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3MARZO\"/>
    </mc:Choice>
  </mc:AlternateContent>
  <xr:revisionPtr revIDLastSave="0" documentId="13_ncr:1_{51F81A76-C3F9-47FA-8686-392AB49867A4}" xr6:coauthVersionLast="47" xr6:coauthVersionMax="47" xr10:uidLastSave="{00000000-0000-0000-0000-000000000000}"/>
  <bookViews>
    <workbookView xWindow="16500" yWindow="0" windowWidth="12330" windowHeight="1516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<sst xmlns="http://schemas.openxmlformats.org/spreadsheetml/2006/main" count="25" uniqueCount="11">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</sst>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284567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G8" sqref="G8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40</v>
      </c>
      <c r="C8" s="5">
        <v>284567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59</v>
      </c>
      <c r="K8" s="9">
        <f t="shared" si="0"/>
        <v>311924</v>
      </c>
      <c r="M8" s="3">
        <f t="shared" si="1"/>
        <v>44986</v>
      </c>
      <c r="N8" s="16">
        <f t="shared" si="2"/>
        <v>284567</v>
      </c>
      <c r="O8" s="16">
        <f t="shared" si="3"/>
        <v>24008</v>
      </c>
      <c r="P8" s="16">
        <f t="shared" si="4"/>
        <v>3349</v>
      </c>
      <c r="Q8" s="16">
        <f t="shared" si="5"/>
        <v>311924</v>
      </c>
    </row>
    <row r="9" spans="1:17" x14ac:dyDescent="0.25">
      <c r="A9" s="3">
        <v>45017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9">
        <f t="shared" si="0"/>
        <v>0</v>
      </c>
      <c r="M9" s="3">
        <f t="shared" si="1"/>
        <v>45017</v>
      </c>
      <c r="N9" s="16">
        <f t="shared" si="2"/>
        <v>0</v>
      </c>
      <c r="O9" s="16">
        <f t="shared" si="3"/>
        <v>0</v>
      </c>
      <c r="P9" s="16">
        <f t="shared" si="4"/>
        <v>0</v>
      </c>
      <c r="Q9" s="16">
        <f t="shared" si="5"/>
        <v>0</v>
      </c>
    </row>
    <row r="10" spans="1:17" x14ac:dyDescent="0.25">
      <c r="A10" s="3">
        <v>45047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9">
        <f t="shared" si="0"/>
        <v>0</v>
      </c>
      <c r="M10" s="3">
        <f t="shared" si="1"/>
        <v>45047</v>
      </c>
      <c r="N10" s="16">
        <f t="shared" si="2"/>
        <v>0</v>
      </c>
      <c r="O10" s="16">
        <f t="shared" si="3"/>
        <v>0</v>
      </c>
      <c r="P10" s="16">
        <f t="shared" si="4"/>
        <v>0</v>
      </c>
      <c r="Q10" s="16">
        <f t="shared" si="5"/>
        <v>0</v>
      </c>
    </row>
    <row r="11" spans="1:17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9">
        <f t="shared" si="0"/>
        <v>0</v>
      </c>
      <c r="M11" s="3">
        <f t="shared" si="1"/>
        <v>45078</v>
      </c>
      <c r="N11" s="16">
        <f t="shared" si="2"/>
        <v>0</v>
      </c>
      <c r="O11" s="16">
        <f t="shared" si="3"/>
        <v>0</v>
      </c>
      <c r="P11" s="16">
        <f t="shared" si="4"/>
        <v>0</v>
      </c>
      <c r="Q11" s="16">
        <f t="shared" si="5"/>
        <v>0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45108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45139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45170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45200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103</v>
      </c>
      <c r="C18" s="13">
        <f t="shared" si="6"/>
        <v>743303</v>
      </c>
      <c r="D18" s="12">
        <f t="shared" si="6"/>
        <v>136</v>
      </c>
      <c r="E18" s="13">
        <f t="shared" si="6"/>
        <v>180271</v>
      </c>
      <c r="F18" s="12">
        <f t="shared" si="6"/>
        <v>7</v>
      </c>
      <c r="G18" s="13">
        <f t="shared" si="6"/>
        <v>33116</v>
      </c>
      <c r="H18" s="12">
        <f t="shared" si="6"/>
        <v>0</v>
      </c>
      <c r="I18" s="13">
        <f t="shared" si="6"/>
        <v>0</v>
      </c>
      <c r="J18" s="12">
        <f t="shared" si="6"/>
        <v>246</v>
      </c>
      <c r="K18" s="13">
        <f>SUM(K6:K17)</f>
        <v>956690</v>
      </c>
      <c r="M18" s="12" t="s">
        <v>6</v>
      </c>
      <c r="N18" s="17">
        <f>SUM(N6:N17)</f>
        <v>743303</v>
      </c>
      <c r="O18" s="17">
        <f>SUM(O6:O17)</f>
        <v>180271</v>
      </c>
      <c r="P18" s="17">
        <f>SUM(P6:P17)</f>
        <v>33116</v>
      </c>
      <c r="Q18" s="17">
        <f>SUM(Q6:Q17)</f>
        <v>956690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2023-04-04T18:54:44Z</dcterms:modified>
</cp:coreProperties>
</file>