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5MAYO\"/>
    </mc:Choice>
  </mc:AlternateContent>
  <xr:revisionPtr revIDLastSave="0" documentId="13_ncr:1_{591D40DA-2D67-4936-91BE-6D33F5EA415B}" xr6:coauthVersionLast="47" xr6:coauthVersionMax="47" xr10:uidLastSave="{00000000-0000-0000-0000-000000000000}"/>
  <bookViews>
    <workbookView xWindow="0" yWindow="0" windowWidth="15990" windowHeight="1555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<sst xmlns="http://schemas.openxmlformats.org/spreadsheetml/2006/main" count="25" uniqueCount="11">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</sst>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K10" sqref="K10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45078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45108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45139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68</v>
      </c>
      <c r="C18" s="12">
        <f t="shared" si="6"/>
        <v>4881894.83</v>
      </c>
      <c r="D18" s="11">
        <f t="shared" si="6"/>
        <v>5</v>
      </c>
      <c r="E18" s="12">
        <f t="shared" si="6"/>
        <v>563263.06000000006</v>
      </c>
      <c r="F18" s="11">
        <f t="shared" si="6"/>
        <v>4</v>
      </c>
      <c r="G18" s="12">
        <f t="shared" si="6"/>
        <v>431615.73</v>
      </c>
      <c r="H18" s="11">
        <f t="shared" si="6"/>
        <v>0</v>
      </c>
      <c r="I18" s="12">
        <f t="shared" si="6"/>
        <v>0</v>
      </c>
      <c r="J18" s="11">
        <f t="shared" si="6"/>
        <v>77</v>
      </c>
      <c r="K18" s="17">
        <f t="shared" si="6"/>
        <v>5876773.6200000001</v>
      </c>
      <c r="M18" s="11" t="s">
        <v>6</v>
      </c>
      <c r="N18" s="16">
        <f>SUM(N6:N17)</f>
        <v>4881894.83</v>
      </c>
      <c r="O18" s="16">
        <f>SUM(O6:O17)</f>
        <v>563263.06000000006</v>
      </c>
      <c r="P18" s="16">
        <f>SUM(P6:P17)</f>
        <v>431615.73</v>
      </c>
      <c r="Q18" s="16">
        <f>SUM(Q6:Q17)</f>
        <v>5876773.6200000001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2023-06-09T19:32:52Z</dcterms:modified>
</cp:coreProperties>
</file>