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8AGOSTO\"/>
    </mc:Choice>
  </mc:AlternateContent>
  <xr:revisionPtr revIDLastSave="0" documentId="13_ncr:1_{3B90EC4B-213C-4F85-AA3D-1DC63B5A98C3}" xr6:coauthVersionLast="47" xr6:coauthVersionMax="47" xr10:uidLastSave="{00000000-0000-0000-0000-000000000000}"/>
  <bookViews>
    <workbookView xWindow="15" yWindow="0" windowWidth="14415" windowHeight="1551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<sst xmlns="http://schemas.openxmlformats.org/spreadsheetml/2006/main" count="25" uniqueCount="11">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</sst>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342955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15111</c:v>
                </c:pt>
                <c:pt idx="6">
                  <c:v>65499</c:v>
                </c:pt>
                <c:pt idx="7">
                  <c:v>315102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H16" sqref="H16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16</v>
      </c>
      <c r="E12" s="5">
        <v>65499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45</v>
      </c>
      <c r="K12" s="9">
        <f t="shared" si="0"/>
        <v>249161</v>
      </c>
      <c r="M12" s="3">
        <f t="shared" si="1"/>
        <v>45108</v>
      </c>
      <c r="N12" s="16">
        <f t="shared" si="2"/>
        <v>172592</v>
      </c>
      <c r="O12" s="16">
        <f t="shared" si="3"/>
        <v>65499</v>
      </c>
      <c r="P12" s="16">
        <f t="shared" si="4"/>
        <v>11070</v>
      </c>
      <c r="Q12" s="16">
        <f t="shared" si="5"/>
        <v>249161</v>
      </c>
    </row>
    <row r="13" spans="1:17" x14ac:dyDescent="0.25">
      <c r="A13" s="3">
        <v>45139</v>
      </c>
      <c r="B13" s="4">
        <v>40</v>
      </c>
      <c r="C13" s="5">
        <v>340853</v>
      </c>
      <c r="D13" s="4">
        <v>81</v>
      </c>
      <c r="E13" s="5">
        <v>315102</v>
      </c>
      <c r="F13" s="4">
        <v>0</v>
      </c>
      <c r="G13" s="5">
        <v>0</v>
      </c>
      <c r="H13" s="4">
        <v>1</v>
      </c>
      <c r="I13" s="5">
        <v>2102</v>
      </c>
      <c r="J13" s="8">
        <f t="shared" si="0"/>
        <v>122</v>
      </c>
      <c r="K13" s="9">
        <f t="shared" si="0"/>
        <v>658057</v>
      </c>
      <c r="M13" s="3">
        <f t="shared" si="1"/>
        <v>45139</v>
      </c>
      <c r="N13" s="16">
        <f t="shared" si="2"/>
        <v>342955</v>
      </c>
      <c r="O13" s="16">
        <f t="shared" si="3"/>
        <v>315102</v>
      </c>
      <c r="P13" s="16">
        <f t="shared" si="4"/>
        <v>0</v>
      </c>
      <c r="Q13" s="16">
        <f t="shared" si="5"/>
        <v>658057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45170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407</v>
      </c>
      <c r="C18" s="13">
        <f t="shared" si="6"/>
        <v>2351007</v>
      </c>
      <c r="D18" s="12">
        <f t="shared" si="6"/>
        <v>255</v>
      </c>
      <c r="E18" s="13">
        <f t="shared" si="6"/>
        <v>666994</v>
      </c>
      <c r="F18" s="12">
        <f t="shared" si="6"/>
        <v>18</v>
      </c>
      <c r="G18" s="13">
        <f t="shared" si="6"/>
        <v>87318</v>
      </c>
      <c r="H18" s="12">
        <f t="shared" si="6"/>
        <v>3</v>
      </c>
      <c r="I18" s="13">
        <f t="shared" si="6"/>
        <v>6348</v>
      </c>
      <c r="J18" s="12">
        <f t="shared" si="6"/>
        <v>683</v>
      </c>
      <c r="K18" s="13">
        <f>SUM(K6:K17)</f>
        <v>3111667</v>
      </c>
      <c r="M18" s="12" t="s">
        <v>6</v>
      </c>
      <c r="N18" s="17">
        <f>SUM(N6:N17)</f>
        <v>2357355</v>
      </c>
      <c r="O18" s="17">
        <f>SUM(O6:O17)</f>
        <v>666994</v>
      </c>
      <c r="P18" s="17">
        <f>SUM(P6:P17)</f>
        <v>87318</v>
      </c>
      <c r="Q18" s="17">
        <f>SUM(Q6:Q17)</f>
        <v>3111667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2023-09-08T18:50:43Z</dcterms:modified>
</cp:coreProperties>
</file>