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4ABRIL\"/>
    </mc:Choice>
  </mc:AlternateContent>
  <xr:revisionPtr revIDLastSave="0" documentId="13_ncr:1_{91591E18-F0B3-4BFE-9CCF-43DAE058D144}" xr6:coauthVersionLast="47" xr6:coauthVersionMax="47" xr10:uidLastSave="{00000000-0000-0000-0000-000000000000}"/>
  <bookViews>
    <workbookView xWindow="-45" yWindow="0" windowWidth="15645" windowHeight="1552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<sst xmlns="http://schemas.openxmlformats.org/spreadsheetml/2006/main" count="25" uniqueCount="11">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</sst>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5" sqref="M25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8">
        <f t="shared" si="0"/>
        <v>137</v>
      </c>
      <c r="K8" s="9">
        <f t="shared" si="0"/>
        <v>356800</v>
      </c>
      <c r="M8" s="3">
        <f t="shared" si="1"/>
        <v>45352</v>
      </c>
      <c r="N8" s="16">
        <f t="shared" si="2"/>
        <v>232859</v>
      </c>
      <c r="O8" s="16">
        <f t="shared" si="3"/>
        <v>120069</v>
      </c>
      <c r="P8" s="16">
        <f t="shared" si="4"/>
        <v>3872</v>
      </c>
      <c r="Q8" s="16">
        <f t="shared" si="5"/>
        <v>356800</v>
      </c>
    </row>
    <row r="9" spans="1:17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8">
        <f t="shared" si="0"/>
        <v>51</v>
      </c>
      <c r="K9" s="9">
        <f t="shared" si="0"/>
        <v>216779</v>
      </c>
      <c r="M9" s="3">
        <f t="shared" si="1"/>
        <v>45383</v>
      </c>
      <c r="N9" s="16">
        <f t="shared" si="2"/>
        <v>184175</v>
      </c>
      <c r="O9" s="16">
        <f t="shared" si="3"/>
        <v>31428</v>
      </c>
      <c r="P9" s="16">
        <f t="shared" si="4"/>
        <v>1176</v>
      </c>
      <c r="Q9" s="16">
        <f t="shared" si="5"/>
        <v>216779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9">
        <f t="shared" si="0"/>
        <v>0</v>
      </c>
      <c r="M10" s="3">
        <f t="shared" si="1"/>
        <v>45413</v>
      </c>
      <c r="N10" s="16">
        <f t="shared" si="2"/>
        <v>0</v>
      </c>
      <c r="O10" s="16">
        <f t="shared" si="3"/>
        <v>0</v>
      </c>
      <c r="P10" s="16">
        <f t="shared" si="4"/>
        <v>0</v>
      </c>
      <c r="Q10" s="16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45444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45474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807</v>
      </c>
      <c r="C18" s="13">
        <f t="shared" si="6"/>
        <v>4570454</v>
      </c>
      <c r="D18" s="12">
        <f t="shared" si="6"/>
        <v>140</v>
      </c>
      <c r="E18" s="13">
        <f t="shared" si="6"/>
        <v>309778</v>
      </c>
      <c r="F18" s="12">
        <f t="shared" si="6"/>
        <v>4</v>
      </c>
      <c r="G18" s="13">
        <f t="shared" si="6"/>
        <v>8289</v>
      </c>
      <c r="H18" s="12">
        <f t="shared" si="6"/>
        <v>5</v>
      </c>
      <c r="I18" s="13">
        <f t="shared" si="6"/>
        <v>18454</v>
      </c>
      <c r="J18" s="12">
        <f t="shared" si="6"/>
        <v>956</v>
      </c>
      <c r="K18" s="13">
        <f>SUM(K6:K17)</f>
        <v>4906975</v>
      </c>
      <c r="M18" s="12" t="s">
        <v>6</v>
      </c>
      <c r="N18" s="17">
        <f>SUM(N6:N17)</f>
        <v>4588908</v>
      </c>
      <c r="O18" s="17">
        <f>SUM(O6:O17)</f>
        <v>309778</v>
      </c>
      <c r="P18" s="17">
        <f>SUM(P6:P17)</f>
        <v>8289</v>
      </c>
      <c r="Q18" s="17">
        <f>SUM(Q6:Q17)</f>
        <v>4906975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2024-05-10T14:34:44Z</dcterms:modified>
</cp:coreProperties>
</file>