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7JULIO\"/>
    </mc:Choice>
  </mc:AlternateContent>
  <xr:revisionPtr revIDLastSave="0" documentId="13_ncr:1_{BB497EBB-E5E2-4266-AD99-F1C858EA5512}" xr6:coauthVersionLast="47" xr6:coauthVersionMax="47" xr10:uidLastSave="{00000000-0000-0000-0000-000000000000}"/>
  <bookViews>
    <workbookView xWindow="-15" yWindow="0" windowWidth="14415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<sst xmlns="http://schemas.openxmlformats.org/spreadsheetml/2006/main" count="25" uniqueCount="11">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</sst>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1776895.36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617035.52000000002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A12" sqref="A12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19</v>
      </c>
      <c r="C12" s="5">
        <v>1776895.36</v>
      </c>
      <c r="D12" s="4">
        <v>3</v>
      </c>
      <c r="E12" s="5">
        <v>617035.52000000002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22</v>
      </c>
      <c r="K12" s="7">
        <f t="shared" si="0"/>
        <v>2393930.88</v>
      </c>
      <c r="M12" s="3">
        <f t="shared" si="1"/>
        <v>45474</v>
      </c>
      <c r="N12" s="15">
        <f t="shared" si="2"/>
        <v>1776895.36</v>
      </c>
      <c r="O12" s="15">
        <f t="shared" si="3"/>
        <v>617035.52000000002</v>
      </c>
      <c r="P12" s="15">
        <f t="shared" si="4"/>
        <v>0</v>
      </c>
      <c r="Q12" s="15">
        <f t="shared" si="5"/>
        <v>2393930.88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118</v>
      </c>
      <c r="C18" s="12">
        <f t="shared" si="6"/>
        <v>10134156.379999999</v>
      </c>
      <c r="D18" s="11">
        <f t="shared" si="6"/>
        <v>18</v>
      </c>
      <c r="E18" s="12">
        <f t="shared" si="6"/>
        <v>1613271.06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136</v>
      </c>
      <c r="K18" s="17">
        <f t="shared" si="6"/>
        <v>11747427.440000001</v>
      </c>
      <c r="M18" s="11" t="s">
        <v>6</v>
      </c>
      <c r="N18" s="16">
        <f>SUM(N6:N17)</f>
        <v>10134156.379999999</v>
      </c>
      <c r="O18" s="16">
        <f>SUM(O6:O17)</f>
        <v>1613271.06</v>
      </c>
      <c r="P18" s="16">
        <f>SUM(P6:P17)</f>
        <v>0</v>
      </c>
      <c r="Q18" s="16">
        <f>SUM(Q6:Q17)</f>
        <v>11747427.440000001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2024-08-14T18:46:05Z</dcterms:modified>
</cp:coreProperties>
</file>