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8AGOSTO\"/>
    </mc:Choice>
  </mc:AlternateContent>
  <xr:revisionPtr revIDLastSave="0" documentId="13_ncr:1_{8B0E1D8E-144B-42A4-9C3D-5E1E4F60F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<sst xmlns="http://schemas.openxmlformats.org/spreadsheetml/2006/main" count="11" uniqueCount="10">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</sst>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oneda" xfId="1" builtinId="4"/>
    <cellStyle name="Moneda 2" xfId="2" xr:uid="{67DA2BB4-9368-42DE-98E8-F20A933C043E}"/>
    <cellStyle name="Moneda 3" xfId="4" xr:uid="{5F7A96ED-4C06-4FA6-9DC8-159F642240FD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  <c:pt idx="6">
                  <c:v>47311474.727106147</c:v>
                </c:pt>
                <c:pt idx="7">
                  <c:v>127089238.51414084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  <c:pt idx="6">
                  <c:v>50657364.359999999</c:v>
                </c:pt>
                <c:pt idx="7">
                  <c:v>39109470.240000002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  <c:pt idx="6">
                  <c:v>84639136.389999986</c:v>
                </c:pt>
                <c:pt idx="7">
                  <c:v>49372772.409999996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  <c:pt idx="6">
                  <c:v>28514400</c:v>
                </c:pt>
                <c:pt idx="7">
                  <c:v>5372350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G16" sqref="G16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8" t="s">
        <v>7</v>
      </c>
      <c r="B1" s="19"/>
      <c r="C1" s="19"/>
      <c r="D1" s="19"/>
      <c r="E1" s="19"/>
      <c r="F1" s="19"/>
      <c r="G1" s="20"/>
    </row>
    <row r="2" spans="1:10" ht="13.5" thickBot="1" x14ac:dyDescent="0.25">
      <c r="A2" s="21" t="s">
        <v>9</v>
      </c>
      <c r="B2" s="22"/>
      <c r="C2" s="22"/>
      <c r="D2" s="22"/>
      <c r="E2" s="22"/>
      <c r="F2" s="22"/>
      <c r="G2" s="23"/>
    </row>
    <row r="3" spans="1:10" ht="13.5" thickBot="1" x14ac:dyDescent="0.25"/>
    <row r="4" spans="1:10" ht="14.25" thickTop="1" thickBot="1" x14ac:dyDescent="0.25">
      <c r="A4" s="1"/>
      <c r="B4" s="24" t="s">
        <v>1</v>
      </c>
      <c r="C4" s="24"/>
      <c r="D4" s="24"/>
      <c r="E4" s="24"/>
      <c r="F4" s="24"/>
      <c r="G4" s="24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x14ac:dyDescent="0.2">
      <c r="A12" s="4">
        <v>45474</v>
      </c>
      <c r="B12" s="17">
        <v>47311474.727106147</v>
      </c>
      <c r="C12" s="17">
        <v>50657364.359999999</v>
      </c>
      <c r="D12" s="17">
        <v>84639136.389999986</v>
      </c>
      <c r="E12" s="17">
        <v>0</v>
      </c>
      <c r="F12" s="17">
        <v>28514400</v>
      </c>
      <c r="G12" s="8">
        <f t="shared" si="0"/>
        <v>211122375.47710612</v>
      </c>
    </row>
    <row r="13" spans="1:10" x14ac:dyDescent="0.2">
      <c r="A13" s="10">
        <v>45505</v>
      </c>
      <c r="B13" s="2">
        <v>127089238.51414084</v>
      </c>
      <c r="C13" s="2">
        <v>39109470.240000002</v>
      </c>
      <c r="D13" s="2">
        <v>49372772.409999996</v>
      </c>
      <c r="E13" s="2">
        <v>0</v>
      </c>
      <c r="F13" s="2">
        <v>5372350</v>
      </c>
      <c r="G13" s="8">
        <f t="shared" si="0"/>
        <v>220943831.16414085</v>
      </c>
      <c r="J13" s="11"/>
    </row>
    <row r="14" spans="1:10" x14ac:dyDescent="0.2">
      <c r="A14" s="10">
        <v>45536</v>
      </c>
      <c r="B14" s="2"/>
      <c r="C14" s="2"/>
      <c r="D14" s="2"/>
      <c r="E14" s="2"/>
      <c r="F14" s="2"/>
      <c r="G14" s="8">
        <f t="shared" si="0"/>
        <v>0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474679649.81479174</v>
      </c>
      <c r="C18" s="5">
        <f t="shared" si="1"/>
        <v>353828842.51000005</v>
      </c>
      <c r="D18" s="5">
        <f t="shared" si="1"/>
        <v>519411231.66400003</v>
      </c>
      <c r="E18" s="5">
        <f t="shared" si="1"/>
        <v>0</v>
      </c>
      <c r="F18" s="5">
        <f t="shared" si="1"/>
        <v>142397585.38999999</v>
      </c>
      <c r="G18" s="5">
        <f t="shared" si="1"/>
        <v>1490317309.3787918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2024-09-10T13:58:57Z</dcterms:modified>
</cp:coreProperties>
</file>